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Response builder" sheetId="2" state="visible" r:id="rId2"/>
  </sheets>
  <definedNames>
    <definedName name="_xlnm.Print_Area" localSheetId="0">'How to use'!$A$1:$B$21</definedName>
    <definedName name="_xlnm.Print_Titles" localSheetId="1">'Response builder'!$4:$4</definedName>
    <definedName name="_xlnm.Print_Area" localSheetId="1">'Response builder'!$A$1:$J$20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432980"/>
      <sz val="15"/>
    </font>
    <font>
      <b val="1"/>
      <color rgb="00432980"/>
    </font>
    <font>
      <sz val="10"/>
    </font>
    <font>
      <i val="1"/>
      <color rgb="005A5470"/>
      <sz val="9"/>
    </font>
    <font>
      <color rgb="005A5470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2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10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9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FDA 483 / Warning-Letter Response Builder</t>
        </is>
      </c>
    </row>
    <row r="2"/>
    <row r="3" ht="37.8" customHeight="1">
      <c r="A3" s="2" t="inlineStr">
        <is>
          <t>Purpose</t>
        </is>
      </c>
      <c r="B3" s="3" t="inlineStr">
        <is>
          <t>A working skeleton for drafting a credible, well-structured response to an FDA Form 483 or Warning Letter. It keeps each observation on one line so nothing is missed and every commitment is traceable to a CAPA, an owner, and a due date.</t>
        </is>
      </c>
    </row>
    <row r="4"/>
    <row r="5" ht="37.8" customHeight="1">
      <c r="A5" s="2" t="inlineStr">
        <is>
          <t>The 15-day window</t>
        </is>
      </c>
      <c r="B5" s="3" t="inlineStr">
        <is>
          <t>FDA expects a written response within 15 business days of the 483 (and within the stated window for a Warning Letter). A response inside that window is reviewed before FDA decides on further action — so plan the investigation and drafting against that clock.</t>
        </is>
      </c>
    </row>
    <row r="6"/>
    <row r="7" ht="50.4" customHeight="1">
      <c r="A7" s="2" t="inlineStr">
        <is>
          <t>How to fill it in</t>
        </is>
      </c>
      <c r="B7" s="3" t="inlineStr">
        <is>
          <t>For each observation: (1) transcribe the observation exactly as the investigator wrote it; (2) state the immediate correction / containment you already made; (3) give the investigated root cause (not a guess); (4) state the systemic corrective action that prevents recurrence; (5) link the CAPA; (6) name an owner and a realistic target date; (7) point to the objective evidence.</t>
        </is>
      </c>
    </row>
    <row r="8"/>
    <row r="9" ht="37.8" customHeight="1">
      <c r="A9" s="2" t="inlineStr">
        <is>
          <t>Tone</t>
        </is>
      </c>
      <c r="B9" s="3" t="inlineStr">
        <is>
          <t>Acknowledge each finding without arguing. Where you disagree, say so factually and support it with evidence — do not be defensive. Commit only to what you can deliver, and deliver what you commit to; missed dates in a response are worse than a longer, honest timeline.</t>
        </is>
      </c>
    </row>
    <row r="10"/>
    <row r="11" ht="25.2" customHeight="1">
      <c r="A11" s="2" t="inlineStr">
        <is>
          <t>Root cause</t>
        </is>
      </c>
      <c r="B11" s="3" t="inlineStr">
        <is>
          <t>Base the root cause on a real investigation (e.g. 5-Whys / fishbone), not a restatement of the finding. A weak root cause produces a corrective action that does not hold, and FDA will see it.</t>
        </is>
      </c>
    </row>
    <row r="12"/>
    <row r="13" ht="25.2" customHeight="1">
      <c r="A13" s="2" t="inlineStr">
        <is>
          <t>CAPA linkage</t>
        </is>
      </c>
      <c r="B13" s="3" t="inlineStr">
        <is>
          <t>Every corrective action should map to a CAPA record so the commitment is tracked to closure and effectiveness. The CAPA ID column is the bridge between this response and your quality system.</t>
        </is>
      </c>
    </row>
    <row r="14"/>
    <row r="15" ht="25.2" customHeight="1">
      <c r="A15" s="2" t="inlineStr">
        <is>
          <t>Note</t>
        </is>
      </c>
      <c r="B15" s="4" t="inlineStr">
        <is>
          <t>This is a drafting aid, not legal advice and not a guarantee of FDA acceptance. Have QA and, where appropriate, regulatory counsel review the response before submission.</t>
        </is>
      </c>
    </row>
    <row r="16"/>
    <row r="17" ht="25.2" customHeight="1">
      <c r="A17" s="2" t="inlineStr">
        <is>
          <t>About</t>
        </is>
      </c>
      <c r="B17" s="3" t="inlineStr">
        <is>
          <t>A working aid from Complere (complere.tech). It does not by itself make any record or organisation compliant — adapt it to your own QMS procedures and have QA approve the adapted version.</t>
        </is>
      </c>
    </row>
    <row r="18"/>
    <row r="19" ht="25.2" customHeight="1">
      <c r="A19" s="2" t="inlineStr">
        <is>
          <t>See it live</t>
        </is>
      </c>
      <c r="B19" s="3" t="inlineStr">
        <is>
          <t>See how Complere covers these controls in one governed, inspection-ready workflow — request a demo at complere.tech/request-demo.</t>
        </is>
      </c>
    </row>
    <row r="20"/>
    <row r="21"/>
    <row r="22" ht="25.2" customHeight="1">
      <c r="A22" s="9" t="inlineStr">
        <is>
          <t>Template version</t>
        </is>
      </c>
      <c r="B22" s="3" t="inlineStr">
        <is>
          <t>v1.0 (2026-08) — record this reference on the completed record so the revision used is traceable.</t>
        </is>
      </c>
    </row>
    <row r="23">
      <c r="A23" s="5" t="inlineStr">
        <is>
          <t>© 2026 Complere · complere.tech — see how Complere covers this in a governed, inspection-ready workflow: complere.tech/request-demo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34" customWidth="1" min="3" max="3"/>
    <col width="34" customWidth="1" min="4" max="4"/>
    <col width="44" customWidth="1" min="5" max="5"/>
    <col width="12" customWidth="1" min="6" max="6"/>
    <col width="16" customWidth="1" min="7" max="7"/>
    <col width="14" customWidth="1" min="8" max="8"/>
    <col width="30" customWidth="1" min="9" max="9"/>
    <col width="14" customWidth="1" min="10" max="10"/>
  </cols>
  <sheetData>
    <row r="1" ht="22" customHeight="1">
      <c r="A1" s="1" t="inlineStr">
        <is>
          <t>FDA 483 / Warning-Letter Response Builder</t>
        </is>
      </c>
    </row>
    <row r="2">
      <c r="A2" s="6" t="inlineStr">
        <is>
          <t>One row per observation. Acknowledge the finding, show the immediate correction, the investigated root cause, the systemic corrective action, and the evidence — each tied to a CAPA. Respond within 15 business days.</t>
        </is>
      </c>
    </row>
    <row r="3"/>
    <row r="4">
      <c r="A4" s="7" t="inlineStr">
        <is>
          <t>Obs #</t>
        </is>
      </c>
      <c r="B4" s="7" t="inlineStr">
        <is>
          <t>Observation (as written by the investigator)</t>
        </is>
      </c>
      <c r="C4" s="7" t="inlineStr">
        <is>
          <t>Immediate correction / containment</t>
        </is>
      </c>
      <c r="D4" s="7" t="inlineStr">
        <is>
          <t>Root cause (investigated)</t>
        </is>
      </c>
      <c r="E4" s="7" t="inlineStr">
        <is>
          <t>Corrective action (systemic — prevents recurrence)</t>
        </is>
      </c>
      <c r="F4" s="7" t="inlineStr">
        <is>
          <t>CAPA ID</t>
        </is>
      </c>
      <c r="G4" s="7" t="inlineStr">
        <is>
          <t>Owner</t>
        </is>
      </c>
      <c r="H4" s="7" t="inlineStr">
        <is>
          <t>Target date</t>
        </is>
      </c>
      <c r="I4" s="7" t="inlineStr">
        <is>
          <t>Objective evidence</t>
        </is>
      </c>
      <c r="J4" s="7" t="inlineStr">
        <is>
          <t>Status</t>
        </is>
      </c>
    </row>
    <row r="5" ht="63" customHeight="1">
      <c r="A5" s="3" t="inlineStr">
        <is>
          <t>e.g.</t>
        </is>
      </c>
      <c r="B5" s="3" t="inlineStr">
        <is>
          <t>Written procedures for production and process control are not followed — three batch records reviewed were missing the second-person verification signature for the dispensing step.</t>
        </is>
      </c>
      <c r="C5" s="3" t="inlineStr">
        <is>
          <t>Quarantined the three affected batches; halted dispensing until the verification step was re-trained and re-instated.</t>
        </is>
      </c>
      <c r="D5" s="3" t="inlineStr">
        <is>
          <t>5-Whys: the revised batch record moved the verification field, and operators were not re-trained on the new layout at revision release.</t>
        </is>
      </c>
      <c r="E5" s="3" t="inlineStr">
        <is>
          <t>Add a training-effectiveness gate to the document-control change flow so no revised controlled record is released to the floor until affected operators are re-trained and signed off.</t>
        </is>
      </c>
      <c r="F5" s="3" t="inlineStr">
        <is>
          <t>CAPA-2026-014</t>
        </is>
      </c>
      <c r="G5" s="3" t="inlineStr">
        <is>
          <t>QA Manager</t>
        </is>
      </c>
      <c r="H5" s="3" t="inlineStr">
        <is>
          <t>2026-08-15</t>
        </is>
      </c>
      <c r="I5" s="3" t="inlineStr">
        <is>
          <t>Retrained records; revised SOP-042 rev C; CAPA-2026-014 with effectiveness check</t>
        </is>
      </c>
      <c r="J5" s="3" t="inlineStr">
        <is>
          <t>In progress</t>
        </is>
      </c>
    </row>
    <row r="6">
      <c r="A6" s="3" t="inlineStr">
        <is>
          <t>1</t>
        </is>
      </c>
    </row>
    <row r="7">
      <c r="A7" s="3" t="inlineStr">
        <is>
          <t>2</t>
        </is>
      </c>
    </row>
    <row r="8">
      <c r="A8" s="3" t="inlineStr">
        <is>
          <t>3</t>
        </is>
      </c>
    </row>
    <row r="9">
      <c r="A9" s="3" t="inlineStr">
        <is>
          <t>4</t>
        </is>
      </c>
    </row>
    <row r="10">
      <c r="A10" s="3" t="inlineStr">
        <is>
          <t>5</t>
        </is>
      </c>
    </row>
    <row r="11">
      <c r="A11" s="3" t="inlineStr">
        <is>
          <t>6</t>
        </is>
      </c>
    </row>
    <row r="12">
      <c r="A12" s="3" t="inlineStr">
        <is>
          <t>7</t>
        </is>
      </c>
    </row>
    <row r="13">
      <c r="A13" s="3" t="inlineStr">
        <is>
          <t>8</t>
        </is>
      </c>
    </row>
    <row r="14"/>
    <row r="15">
      <c r="A15" s="8" t="inlineStr">
        <is>
          <t>Response status summary</t>
        </is>
      </c>
    </row>
    <row r="16">
      <c r="A16" s="9" t="inlineStr">
        <is>
          <t>Not started</t>
        </is>
      </c>
      <c r="B16">
        <f>COUNTIF(J5:J13,"Not started")</f>
        <v/>
      </c>
    </row>
    <row r="17">
      <c r="A17" s="9" t="inlineStr">
        <is>
          <t>In progress</t>
        </is>
      </c>
      <c r="B17">
        <f>COUNTIF(J5:J13,"In progress")</f>
        <v/>
      </c>
    </row>
    <row r="18">
      <c r="A18" s="9" t="inlineStr">
        <is>
          <t>Complete</t>
        </is>
      </c>
      <c r="B18">
        <f>COUNTIF(J5:J13,"Complete")</f>
        <v/>
      </c>
    </row>
    <row r="19">
      <c r="A19" s="9" t="inlineStr">
        <is>
          <t>Total</t>
        </is>
      </c>
      <c r="B19" t="n">
        <v>9</v>
      </c>
    </row>
    <row r="20"/>
    <row r="21">
      <c r="A21" s="5" t="inlineStr">
        <is>
          <t>© 2026 Complere · complere.tech — see how Complere covers this in a governed, inspection-ready workflow: complere.tech/request-demo</t>
        </is>
      </c>
    </row>
  </sheetData>
  <dataValidations count="1">
    <dataValidation sqref="J5:J13" showDropDown="0" showInputMessage="0" showErrorMessage="0" allowBlank="1" type="list">
      <formula1>"Not started,In progress,Complete"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Complere</dc:creator>
  <dc:title xmlns:dc="http://purl.org/dc/elements/1.1/">FDA Form 483 / Warning-Letter Response Builder</dc:title>
  <dcterms:created xmlns:dcterms="http://purl.org/dc/terms/" xmlns:xsi="http://www.w3.org/2001/XMLSchema-instance" xsi:type="dcterms:W3CDTF">2026-07-06T10:51:44Z</dcterms:created>
  <dcterms:modified xmlns:dcterms="http://purl.org/dc/terms/" xmlns:xsi="http://www.w3.org/2001/XMLSchema-instance" xsi:type="dcterms:W3CDTF">2026-08-06T11:06:03Z</dcterms:modified>
  <cp:lastModifiedBy>Complere</cp:lastModifiedBy>
</cp:coreProperties>
</file>